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945" windowHeight="12525" activeTab="0"/>
  </bookViews>
  <sheets>
    <sheet name="FAX注文書" sheetId="1" r:id="rId1"/>
  </sheets>
  <definedNames>
    <definedName name="_xlnm.Print_Area" localSheetId="0">'FAX注文書'!$B$3:$Z$37</definedName>
  </definedNames>
  <calcPr fullCalcOnLoad="1"/>
</workbook>
</file>

<file path=xl/sharedStrings.xml><?xml version="1.0" encoding="utf-8"?>
<sst xmlns="http://schemas.openxmlformats.org/spreadsheetml/2006/main" count="38" uniqueCount="37">
  <si>
    <t>金額</t>
  </si>
  <si>
    <t>ご注文日：</t>
  </si>
  <si>
    <t>ご住所</t>
  </si>
  <si>
    <t>電話番号</t>
  </si>
  <si>
    <t>合計</t>
  </si>
  <si>
    <t>FAX番号</t>
  </si>
  <si>
    <t>＊＊ご注文者様＊＊</t>
  </si>
  <si>
    <t>〒</t>
  </si>
  <si>
    <t>Email</t>
  </si>
  <si>
    <t>＊＊ご注文内容＊＊</t>
  </si>
  <si>
    <t>□</t>
  </si>
  <si>
    <t>銀行振込</t>
  </si>
  <si>
    <t>当日現金支払い</t>
  </si>
  <si>
    <t>チーム名</t>
  </si>
  <si>
    <t>申込責任者</t>
  </si>
  <si>
    <t>＊＊　内　容　＊＊</t>
  </si>
  <si>
    <t>その他にご要望等があればご記入ください。</t>
  </si>
  <si>
    <t>個数</t>
  </si>
  <si>
    <t>値段</t>
  </si>
  <si>
    <t>＊＊お支払方法＊＊（どちらかに✔をつけてください）</t>
  </si>
  <si>
    <t>ご使用ください</t>
  </si>
  <si>
    <t>振込先：北見信用金庫　端野支店</t>
  </si>
  <si>
    <t>　　　　店番　　　０１９</t>
  </si>
  <si>
    <t xml:space="preserve">      　普通口座　０５４１３７６</t>
  </si>
  <si>
    <t>　（振込時には、代表者氏名とクラブ名を必ず記入してください）</t>
  </si>
  <si>
    <t>ご注文日</t>
  </si>
  <si>
    <t xml:space="preserve">領収書発行　（　要　・　不要　）
</t>
  </si>
  <si>
    <t>弁当注文担当：赤塚　洋人</t>
  </si>
  <si>
    <t>注文書</t>
  </si>
  <si>
    <t>直接　メールで赤塚までお申し込みください。　赤塚→akatsuka@topaz.plala.or.jp</t>
  </si>
  <si>
    <t>メール送信先：akatsuka@topaz.plala.or.jp</t>
  </si>
  <si>
    <t>第9回 北海道年齢別トランポリン競技選手権大会　お弁当注文票</t>
  </si>
  <si>
    <t>　　　令和　元　　年　　　月　　　日</t>
  </si>
  <si>
    <t>9月21日（土）</t>
  </si>
  <si>
    <t>9月22日（日）</t>
  </si>
  <si>
    <r>
      <t>　令和元年9月21日（土）・22日（日）の２日間
　　　　</t>
    </r>
    <r>
      <rPr>
        <sz val="16"/>
        <rFont val="Meiryo UI"/>
        <family val="3"/>
      </rPr>
      <t>お弁当　　１個　５５０円（税込み）</t>
    </r>
    <r>
      <rPr>
        <sz val="12"/>
        <rFont val="Meiryo UI"/>
        <family val="3"/>
      </rPr>
      <t xml:space="preserve">
</t>
    </r>
    <r>
      <rPr>
        <sz val="16"/>
        <rFont val="Meiryo UI"/>
        <family val="3"/>
      </rPr>
      <t>　◆申込締切　</t>
    </r>
    <r>
      <rPr>
        <b/>
        <u val="single"/>
        <sz val="16"/>
        <rFont val="Meiryo UI"/>
        <family val="3"/>
      </rPr>
      <t>　令和元年9月8日（日）</t>
    </r>
  </si>
  <si>
    <t>　　　  口座名　北見トランポリン協会事務局 鳥潟美生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</si>
</sst>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 "/>
    <numFmt numFmtId="178" formatCode="#,##0_ 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11"/>
      <name val="Meiryo UI"/>
      <family val="3"/>
    </font>
    <font>
      <sz val="24"/>
      <name val="Meiryo UI"/>
      <family val="3"/>
    </font>
    <font>
      <b/>
      <sz val="18"/>
      <name val="Meiryo UI"/>
      <family val="3"/>
    </font>
    <font>
      <sz val="10"/>
      <name val="Meiryo UI"/>
      <family val="3"/>
    </font>
    <font>
      <sz val="20"/>
      <name val="Meiryo UI"/>
      <family val="3"/>
    </font>
    <font>
      <sz val="18"/>
      <name val="Meiryo UI"/>
      <family val="3"/>
    </font>
    <font>
      <sz val="12"/>
      <name val="Meiryo UI"/>
      <family val="3"/>
    </font>
    <font>
      <sz val="16"/>
      <name val="Meiryo UI"/>
      <family val="3"/>
    </font>
    <font>
      <b/>
      <u val="single"/>
      <sz val="16"/>
      <name val="Meiryo UI"/>
      <family val="3"/>
    </font>
    <font>
      <sz val="12"/>
      <name val="ＭＳ 明朝"/>
      <family val="1"/>
    </font>
    <font>
      <b/>
      <sz val="12"/>
      <name val="Meiryo UI"/>
      <family val="3"/>
    </font>
    <font>
      <sz val="10.5"/>
      <name val="Meiryo UI"/>
      <family val="3"/>
    </font>
    <font>
      <sz val="10.5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3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hair"/>
      <right>
        <color indexed="63"/>
      </right>
      <top style="hair"/>
      <bottom>
        <color indexed="63"/>
      </bottom>
    </border>
    <border>
      <left style="medium">
        <color theme="1" tint="0.34999001026153564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 style="hair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hair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hair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dotted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dotted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hair">
        <color theme="1" tint="0.34999001026153564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3" fillId="0" borderId="0" xfId="43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/>
    </xf>
    <xf numFmtId="0" fontId="5" fillId="9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26" xfId="0" applyFont="1" applyBorder="1" applyAlignment="1" quotePrefix="1">
      <alignment horizontal="left" vertical="top" wrapText="1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 quotePrefix="1">
      <alignment horizontal="center" vertical="center"/>
    </xf>
    <xf numFmtId="0" fontId="5" fillId="0" borderId="40" xfId="0" applyFont="1" applyBorder="1" applyAlignment="1" quotePrefix="1">
      <alignment horizontal="center" vertical="center"/>
    </xf>
    <xf numFmtId="0" fontId="5" fillId="0" borderId="41" xfId="0" applyFont="1" applyBorder="1" applyAlignment="1" quotePrefix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78" fontId="5" fillId="0" borderId="42" xfId="0" applyNumberFormat="1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/>
    </xf>
    <xf numFmtId="178" fontId="5" fillId="0" borderId="41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0" fontId="5" fillId="0" borderId="43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1" fontId="7" fillId="0" borderId="0" xfId="0" applyNumberFormat="1" applyFont="1" applyAlignment="1" quotePrefix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6" fillId="0" borderId="57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5" fillId="0" borderId="58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16" fillId="0" borderId="6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178" fontId="5" fillId="0" borderId="61" xfId="0" applyNumberFormat="1" applyFont="1" applyBorder="1" applyAlignment="1">
      <alignment vertical="center"/>
    </xf>
    <xf numFmtId="178" fontId="5" fillId="0" borderId="62" xfId="0" applyNumberFormat="1" applyFont="1" applyBorder="1" applyAlignment="1">
      <alignment vertical="center"/>
    </xf>
    <xf numFmtId="178" fontId="15" fillId="0" borderId="63" xfId="0" applyNumberFormat="1" applyFont="1" applyBorder="1" applyAlignment="1">
      <alignment horizontal="right"/>
    </xf>
    <xf numFmtId="178" fontId="15" fillId="0" borderId="21" xfId="0" applyNumberFormat="1" applyFont="1" applyBorder="1" applyAlignment="1">
      <alignment horizontal="right"/>
    </xf>
    <xf numFmtId="178" fontId="15" fillId="0" borderId="38" xfId="0" applyNumberFormat="1" applyFont="1" applyBorder="1" applyAlignment="1">
      <alignment horizontal="right"/>
    </xf>
    <xf numFmtId="0" fontId="6" fillId="33" borderId="64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right" vertical="center"/>
    </xf>
    <xf numFmtId="0" fontId="8" fillId="0" borderId="6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/>
    </xf>
    <xf numFmtId="0" fontId="10" fillId="0" borderId="53" xfId="0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8" fontId="5" fillId="0" borderId="70" xfId="0" applyNumberFormat="1" applyFont="1" applyBorder="1" applyAlignment="1">
      <alignment vertical="center"/>
    </xf>
    <xf numFmtId="178" fontId="5" fillId="0" borderId="71" xfId="0" applyNumberFormat="1" applyFont="1" applyBorder="1" applyAlignment="1">
      <alignment vertical="center"/>
    </xf>
    <xf numFmtId="0" fontId="16" fillId="0" borderId="6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2</xdr:row>
      <xdr:rowOff>57150</xdr:rowOff>
    </xdr:from>
    <xdr:to>
      <xdr:col>16</xdr:col>
      <xdr:colOff>38100</xdr:colOff>
      <xdr:row>3</xdr:row>
      <xdr:rowOff>209550</xdr:rowOff>
    </xdr:to>
    <xdr:sp>
      <xdr:nvSpPr>
        <xdr:cNvPr id="1" name="上矢印 1"/>
        <xdr:cNvSpPr>
          <a:spLocks/>
        </xdr:cNvSpPr>
      </xdr:nvSpPr>
      <xdr:spPr>
        <a:xfrm>
          <a:off x="4371975" y="628650"/>
          <a:ext cx="2133600" cy="438150"/>
        </a:xfrm>
        <a:prstGeom prst="upArrow">
          <a:avLst>
            <a:gd name="adj" fmla="val 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219075</xdr:colOff>
      <xdr:row>30</xdr:row>
      <xdr:rowOff>28575</xdr:rowOff>
    </xdr:from>
    <xdr:to>
      <xdr:col>0</xdr:col>
      <xdr:colOff>704850</xdr:colOff>
      <xdr:row>31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19075" y="9153525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showGridLines="0" tabSelected="1" workbookViewId="0" topLeftCell="A5">
      <selection activeCell="B37" sqref="B37:N37"/>
    </sheetView>
  </sheetViews>
  <sheetFormatPr defaultColWidth="8.796875" defaultRowHeight="14.25"/>
  <cols>
    <col min="1" max="1" width="9" style="2" customWidth="1"/>
    <col min="2" max="13" width="3.69921875" style="2" customWidth="1"/>
    <col min="14" max="14" width="7.09765625" style="2" customWidth="1"/>
    <col min="15" max="26" width="3.69921875" style="2" customWidth="1"/>
    <col min="27" max="16384" width="9" style="2" customWidth="1"/>
  </cols>
  <sheetData>
    <row r="1" spans="1:2" ht="22.5" customHeight="1">
      <c r="A1" s="1"/>
      <c r="B1" s="2" t="s">
        <v>29</v>
      </c>
    </row>
    <row r="2" spans="2:26" ht="22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="4" customFormat="1" ht="22.5" customHeight="1">
      <c r="Z3" s="5"/>
    </row>
    <row r="4" s="4" customFormat="1" ht="22.5" customHeight="1" thickBot="1"/>
    <row r="5" spans="3:22" s="4" customFormat="1" ht="39.75" customHeight="1" thickBot="1">
      <c r="C5" s="6"/>
      <c r="D5" s="6"/>
      <c r="E5" s="6"/>
      <c r="F5" s="6"/>
      <c r="G5" s="6"/>
      <c r="K5" s="103" t="s">
        <v>28</v>
      </c>
      <c r="L5" s="104"/>
      <c r="M5" s="104"/>
      <c r="N5" s="104"/>
      <c r="O5" s="104"/>
      <c r="P5" s="104"/>
      <c r="Q5" s="105"/>
      <c r="S5" s="7"/>
      <c r="V5" s="8"/>
    </row>
    <row r="6" spans="2:26" s="4" customFormat="1" ht="30.75" customHeight="1">
      <c r="B6" s="81" t="s">
        <v>31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2:17" s="4" customFormat="1" ht="30" customHeight="1">
      <c r="B7" s="106" t="s">
        <v>1</v>
      </c>
      <c r="C7" s="106"/>
      <c r="D7" s="106"/>
      <c r="E7" s="82" t="s">
        <v>32</v>
      </c>
      <c r="F7" s="82"/>
      <c r="G7" s="82"/>
      <c r="H7" s="82"/>
      <c r="I7" s="82"/>
      <c r="J7" s="82"/>
      <c r="K7" s="82"/>
      <c r="L7" s="82"/>
      <c r="M7" s="82"/>
      <c r="O7" s="9"/>
      <c r="P7" s="9"/>
      <c r="Q7" s="9"/>
    </row>
    <row r="8" spans="15:22" s="4" customFormat="1" ht="9.75" customHeight="1">
      <c r="O8" s="9"/>
      <c r="P8" s="9"/>
      <c r="Q8" s="9"/>
      <c r="R8" s="9"/>
      <c r="S8" s="9"/>
      <c r="T8" s="9"/>
      <c r="U8" s="9"/>
      <c r="V8" s="9"/>
    </row>
    <row r="9" spans="2:22" s="4" customFormat="1" ht="22.5" customHeight="1" thickBot="1">
      <c r="B9" s="114" t="s">
        <v>6</v>
      </c>
      <c r="C9" s="114"/>
      <c r="D9" s="114"/>
      <c r="E9" s="114"/>
      <c r="F9" s="114"/>
      <c r="O9" s="9"/>
      <c r="P9" s="9"/>
      <c r="Q9" s="9"/>
      <c r="R9" s="9"/>
      <c r="S9" s="9"/>
      <c r="T9" s="9"/>
      <c r="U9" s="9"/>
      <c r="V9" s="9"/>
    </row>
    <row r="10" spans="2:26" s="4" customFormat="1" ht="35.25" customHeight="1">
      <c r="B10" s="107" t="s">
        <v>13</v>
      </c>
      <c r="C10" s="108"/>
      <c r="D10" s="108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3" t="s">
        <v>3</v>
      </c>
      <c r="R10" s="83"/>
      <c r="S10" s="83"/>
      <c r="T10" s="83"/>
      <c r="U10" s="83"/>
      <c r="V10" s="83"/>
      <c r="W10" s="83"/>
      <c r="X10" s="83"/>
      <c r="Y10" s="83"/>
      <c r="Z10" s="84"/>
    </row>
    <row r="11" spans="2:26" s="4" customFormat="1" ht="35.25" customHeight="1">
      <c r="B11" s="112" t="s">
        <v>14</v>
      </c>
      <c r="C11" s="113"/>
      <c r="D11" s="113"/>
      <c r="E11" s="89"/>
      <c r="F11" s="89"/>
      <c r="G11" s="89"/>
      <c r="H11" s="89"/>
      <c r="I11" s="89"/>
      <c r="J11" s="89"/>
      <c r="K11" s="89"/>
      <c r="L11" s="89"/>
      <c r="M11" s="89"/>
      <c r="N11" s="90"/>
      <c r="O11" s="87"/>
      <c r="P11" s="88"/>
      <c r="Q11" s="47" t="s">
        <v>5</v>
      </c>
      <c r="R11" s="47"/>
      <c r="S11" s="47"/>
      <c r="T11" s="47"/>
      <c r="U11" s="47"/>
      <c r="V11" s="47"/>
      <c r="W11" s="47"/>
      <c r="X11" s="47"/>
      <c r="Y11" s="47"/>
      <c r="Z11" s="85"/>
    </row>
    <row r="12" spans="2:26" s="4" customFormat="1" ht="30" customHeight="1">
      <c r="B12" s="46" t="s">
        <v>8</v>
      </c>
      <c r="C12" s="47"/>
      <c r="D12" s="4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10"/>
    </row>
    <row r="13" spans="2:26" s="4" customFormat="1" ht="19.5" customHeight="1">
      <c r="B13" s="46" t="s">
        <v>2</v>
      </c>
      <c r="C13" s="47"/>
      <c r="D13" s="47"/>
      <c r="E13" s="50" t="s">
        <v>7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</row>
    <row r="14" spans="2:26" s="4" customFormat="1" ht="30" customHeight="1" thickBot="1">
      <c r="B14" s="48"/>
      <c r="C14" s="49"/>
      <c r="D14" s="49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3"/>
    </row>
    <row r="15" spans="2:23" s="4" customFormat="1" ht="22.5" customHeight="1" thickBot="1">
      <c r="B15" s="114" t="s">
        <v>15</v>
      </c>
      <c r="C15" s="114"/>
      <c r="D15" s="114"/>
      <c r="E15" s="114"/>
      <c r="F15" s="11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7"/>
    </row>
    <row r="16" spans="2:26" s="4" customFormat="1" ht="19.5" customHeight="1">
      <c r="B16" s="69" t="s">
        <v>35</v>
      </c>
      <c r="C16" s="70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/>
    </row>
    <row r="17" spans="2:26" s="4" customFormat="1" ht="30" customHeight="1"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5"/>
    </row>
    <row r="18" spans="2:26" s="4" customFormat="1" ht="19.5" customHeight="1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5"/>
    </row>
    <row r="19" spans="2:26" s="4" customFormat="1" ht="30" customHeight="1" thickBot="1"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8"/>
    </row>
    <row r="20" spans="1:24" s="4" customFormat="1" ht="9.75" customHeight="1">
      <c r="A20" s="7"/>
      <c r="B20" s="11"/>
      <c r="C20" s="11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6" s="4" customFormat="1" ht="22.5" customHeight="1" thickBot="1">
      <c r="A21" s="7"/>
      <c r="B21" s="114" t="s">
        <v>9</v>
      </c>
      <c r="C21" s="114"/>
      <c r="D21" s="114"/>
      <c r="E21" s="114"/>
      <c r="F21" s="11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s="4" customFormat="1" ht="22.5" customHeight="1">
      <c r="B22" s="79" t="s">
        <v>25</v>
      </c>
      <c r="C22" s="25"/>
      <c r="D22" s="25"/>
      <c r="E22" s="25"/>
      <c r="F22" s="25"/>
      <c r="G22" s="25"/>
      <c r="H22" s="25"/>
      <c r="I22" s="80"/>
      <c r="J22" s="24" t="s">
        <v>17</v>
      </c>
      <c r="K22" s="25"/>
      <c r="L22" s="25"/>
      <c r="M22" s="25"/>
      <c r="N22" s="25"/>
      <c r="O22" s="25"/>
      <c r="P22" s="26"/>
      <c r="Q22" s="24" t="s">
        <v>18</v>
      </c>
      <c r="R22" s="25"/>
      <c r="S22" s="25"/>
      <c r="T22" s="26"/>
      <c r="U22" s="115" t="s">
        <v>0</v>
      </c>
      <c r="V22" s="115"/>
      <c r="W22" s="115"/>
      <c r="X22" s="115"/>
      <c r="Y22" s="115"/>
      <c r="Z22" s="116"/>
    </row>
    <row r="23" spans="2:26" s="4" customFormat="1" ht="22.5" customHeight="1">
      <c r="B23" s="66" t="s">
        <v>33</v>
      </c>
      <c r="C23" s="67"/>
      <c r="D23" s="67"/>
      <c r="E23" s="67"/>
      <c r="F23" s="67"/>
      <c r="G23" s="67"/>
      <c r="H23" s="67"/>
      <c r="I23" s="68"/>
      <c r="J23" s="27"/>
      <c r="K23" s="28"/>
      <c r="L23" s="28"/>
      <c r="M23" s="28"/>
      <c r="N23" s="28"/>
      <c r="O23" s="28"/>
      <c r="P23" s="29"/>
      <c r="Q23" s="63">
        <v>550</v>
      </c>
      <c r="R23" s="64"/>
      <c r="S23" s="64"/>
      <c r="T23" s="65"/>
      <c r="U23" s="117">
        <f>J23*Q23</f>
        <v>0</v>
      </c>
      <c r="V23" s="117"/>
      <c r="W23" s="117"/>
      <c r="X23" s="117"/>
      <c r="Y23" s="117"/>
      <c r="Z23" s="118"/>
    </row>
    <row r="24" spans="2:26" s="4" customFormat="1" ht="22.5" customHeight="1">
      <c r="B24" s="54" t="s">
        <v>34</v>
      </c>
      <c r="C24" s="55"/>
      <c r="D24" s="55"/>
      <c r="E24" s="55"/>
      <c r="F24" s="55"/>
      <c r="G24" s="55"/>
      <c r="H24" s="55"/>
      <c r="I24" s="56"/>
      <c r="J24" s="57"/>
      <c r="K24" s="58"/>
      <c r="L24" s="58"/>
      <c r="M24" s="58"/>
      <c r="N24" s="58"/>
      <c r="O24" s="58"/>
      <c r="P24" s="59"/>
      <c r="Q24" s="60">
        <v>550</v>
      </c>
      <c r="R24" s="61"/>
      <c r="S24" s="61"/>
      <c r="T24" s="62"/>
      <c r="U24" s="98">
        <f>J24*Q24</f>
        <v>0</v>
      </c>
      <c r="V24" s="98"/>
      <c r="W24" s="98"/>
      <c r="X24" s="98"/>
      <c r="Y24" s="98"/>
      <c r="Z24" s="99"/>
    </row>
    <row r="25" spans="2:26" s="4" customFormat="1" ht="22.5" customHeight="1" thickBot="1">
      <c r="B25" s="34" t="s">
        <v>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100">
        <f>U23+U24</f>
        <v>0</v>
      </c>
      <c r="V25" s="101"/>
      <c r="W25" s="101"/>
      <c r="X25" s="101"/>
      <c r="Y25" s="101"/>
      <c r="Z25" s="102"/>
    </row>
    <row r="26" spans="2:26" s="4" customFormat="1" ht="22.5" customHeight="1">
      <c r="B26" s="37" t="s">
        <v>16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</row>
    <row r="27" spans="2:26" s="4" customFormat="1" ht="22.5" customHeight="1">
      <c r="B27" s="40" t="s">
        <v>26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/>
    </row>
    <row r="28" spans="2:26" s="4" customFormat="1" ht="22.5" customHeight="1" thickBot="1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5"/>
    </row>
    <row r="29" spans="2:22" s="4" customFormat="1" ht="9.7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U29" s="8"/>
      <c r="V29" s="8"/>
    </row>
    <row r="30" spans="2:22" s="4" customFormat="1" ht="24.75" customHeight="1">
      <c r="B30" s="32" t="s">
        <v>19</v>
      </c>
      <c r="C30" s="32"/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6"/>
      <c r="O30" s="13"/>
      <c r="P30" s="6"/>
      <c r="U30" s="14"/>
      <c r="V30" s="14"/>
    </row>
    <row r="31" spans="1:22" s="4" customFormat="1" ht="22.5" customHeight="1">
      <c r="A31" s="15"/>
      <c r="B31" s="9"/>
      <c r="D31" s="16" t="s">
        <v>10</v>
      </c>
      <c r="E31" s="9" t="s">
        <v>11</v>
      </c>
      <c r="F31" s="9"/>
      <c r="G31" s="9"/>
      <c r="H31" s="9"/>
      <c r="J31" s="9"/>
      <c r="K31" s="9"/>
      <c r="L31" s="9"/>
      <c r="N31" s="6"/>
      <c r="Q31" s="17"/>
      <c r="R31" s="6"/>
      <c r="T31" s="17"/>
      <c r="U31" s="14"/>
      <c r="V31" s="14"/>
    </row>
    <row r="32" spans="1:22" s="4" customFormat="1" ht="22.5" customHeight="1">
      <c r="A32" s="18" t="s">
        <v>20</v>
      </c>
      <c r="B32" s="9"/>
      <c r="D32" s="16" t="s">
        <v>10</v>
      </c>
      <c r="E32" s="9" t="s">
        <v>12</v>
      </c>
      <c r="F32" s="9"/>
      <c r="G32" s="9"/>
      <c r="H32" s="9"/>
      <c r="J32" s="9"/>
      <c r="K32" s="9"/>
      <c r="L32" s="9"/>
      <c r="N32" s="6"/>
      <c r="Q32" s="17"/>
      <c r="R32" s="6"/>
      <c r="U32" s="14"/>
      <c r="V32" s="14"/>
    </row>
    <row r="33" spans="2:22" s="4" customFormat="1" ht="22.5" customHeight="1">
      <c r="B33" s="30" t="s">
        <v>21</v>
      </c>
      <c r="C33" s="31"/>
      <c r="D33" s="31"/>
      <c r="E33" s="31"/>
      <c r="F33" s="31"/>
      <c r="G33" s="31"/>
      <c r="H33" s="31"/>
      <c r="I33" s="31"/>
      <c r="J33" s="31"/>
      <c r="K33" s="31"/>
      <c r="L33" s="19"/>
      <c r="M33" s="19"/>
      <c r="N33" s="20"/>
      <c r="Q33" s="21"/>
      <c r="U33" s="14"/>
      <c r="V33" s="14"/>
    </row>
    <row r="34" spans="2:22" s="4" customFormat="1" ht="22.5" customHeight="1">
      <c r="B34" s="119" t="s">
        <v>22</v>
      </c>
      <c r="C34" s="120"/>
      <c r="D34" s="120"/>
      <c r="E34" s="120"/>
      <c r="F34" s="120"/>
      <c r="G34" s="120"/>
      <c r="H34" s="120"/>
      <c r="I34" s="120"/>
      <c r="J34" s="120"/>
      <c r="K34" s="120"/>
      <c r="L34" s="9"/>
      <c r="M34" s="9"/>
      <c r="N34" s="22"/>
      <c r="Q34" s="23"/>
      <c r="U34" s="14"/>
      <c r="V34" s="14"/>
    </row>
    <row r="35" spans="2:22" s="4" customFormat="1" ht="22.5" customHeight="1">
      <c r="B35" s="119" t="s">
        <v>23</v>
      </c>
      <c r="C35" s="120"/>
      <c r="D35" s="120"/>
      <c r="E35" s="120"/>
      <c r="F35" s="120"/>
      <c r="G35" s="120"/>
      <c r="H35" s="120"/>
      <c r="I35" s="120"/>
      <c r="J35" s="120"/>
      <c r="K35" s="120"/>
      <c r="L35" s="9"/>
      <c r="M35" s="9"/>
      <c r="N35" s="22"/>
      <c r="P35" s="4" t="s">
        <v>27</v>
      </c>
      <c r="U35" s="14"/>
      <c r="V35" s="14"/>
    </row>
    <row r="36" spans="2:26" s="4" customFormat="1" ht="22.5" customHeight="1">
      <c r="B36" s="95" t="s">
        <v>36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7"/>
      <c r="O36" s="121" t="s">
        <v>30</v>
      </c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</row>
    <row r="37" spans="2:26" s="4" customFormat="1" ht="24" customHeight="1">
      <c r="B37" s="91" t="s">
        <v>24</v>
      </c>
      <c r="C37" s="92"/>
      <c r="D37" s="92"/>
      <c r="E37" s="92"/>
      <c r="F37" s="92"/>
      <c r="G37" s="92"/>
      <c r="H37" s="92"/>
      <c r="I37" s="92"/>
      <c r="J37" s="92"/>
      <c r="K37" s="92"/>
      <c r="L37" s="93"/>
      <c r="M37" s="93"/>
      <c r="N37" s="94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</row>
    <row r="38" spans="2:11" s="4" customFormat="1" ht="15.75">
      <c r="B38" s="111"/>
      <c r="C38" s="111"/>
      <c r="D38" s="111"/>
      <c r="E38" s="111"/>
      <c r="F38" s="111"/>
      <c r="G38" s="111"/>
      <c r="H38" s="111"/>
      <c r="I38" s="111"/>
      <c r="J38" s="111"/>
      <c r="K38" s="111"/>
    </row>
    <row r="39" s="4" customFormat="1" ht="15.75"/>
    <row r="40" s="4" customFormat="1" ht="15.75"/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</sheetData>
  <sheetProtection/>
  <mergeCells count="47">
    <mergeCell ref="B38:K38"/>
    <mergeCell ref="B11:D11"/>
    <mergeCell ref="B15:F15"/>
    <mergeCell ref="B9:F9"/>
    <mergeCell ref="B21:F21"/>
    <mergeCell ref="U22:Z22"/>
    <mergeCell ref="U23:Z23"/>
    <mergeCell ref="B34:K34"/>
    <mergeCell ref="B35:K35"/>
    <mergeCell ref="O36:Z37"/>
    <mergeCell ref="B37:N37"/>
    <mergeCell ref="B36:N36"/>
    <mergeCell ref="U24:Z24"/>
    <mergeCell ref="U25:Z25"/>
    <mergeCell ref="K5:Q5"/>
    <mergeCell ref="B7:D7"/>
    <mergeCell ref="B10:D10"/>
    <mergeCell ref="E12:Z12"/>
    <mergeCell ref="B12:D12"/>
    <mergeCell ref="B6:Z6"/>
    <mergeCell ref="E7:M7"/>
    <mergeCell ref="Q10:S10"/>
    <mergeCell ref="Q11:S11"/>
    <mergeCell ref="T10:Z10"/>
    <mergeCell ref="T11:Z11"/>
    <mergeCell ref="E10:P10"/>
    <mergeCell ref="O11:P11"/>
    <mergeCell ref="E11:N11"/>
    <mergeCell ref="B13:D14"/>
    <mergeCell ref="E13:Z13"/>
    <mergeCell ref="E14:Z14"/>
    <mergeCell ref="B24:I24"/>
    <mergeCell ref="J24:P24"/>
    <mergeCell ref="Q24:T24"/>
    <mergeCell ref="Q23:T23"/>
    <mergeCell ref="B23:I23"/>
    <mergeCell ref="B16:Z19"/>
    <mergeCell ref="B22:I22"/>
    <mergeCell ref="Q22:T22"/>
    <mergeCell ref="J23:P23"/>
    <mergeCell ref="J22:P22"/>
    <mergeCell ref="B33:K33"/>
    <mergeCell ref="B30:M30"/>
    <mergeCell ref="B25:T25"/>
    <mergeCell ref="B26:Z26"/>
    <mergeCell ref="B27:Z28"/>
  </mergeCells>
  <printOptions horizontalCentered="1"/>
  <pageMargins left="0.28" right="0.15" top="0.73" bottom="0.3937007874015748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freetemplate-download.com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subject/>
  <dc:creator>blue</dc:creator>
  <cp:keywords/>
  <dc:description/>
  <cp:lastModifiedBy>user</cp:lastModifiedBy>
  <cp:lastPrinted>2017-10-18T17:55:55Z</cp:lastPrinted>
  <dcterms:created xsi:type="dcterms:W3CDTF">2014-01-10T06:51:58Z</dcterms:created>
  <dcterms:modified xsi:type="dcterms:W3CDTF">2019-07-24T13:41:16Z</dcterms:modified>
  <cp:category/>
  <cp:version/>
  <cp:contentType/>
  <cp:contentStatus/>
</cp:coreProperties>
</file>